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eya Petrova\Desktop\EU WORKS 2025\ZA SAITA\"/>
    </mc:Choice>
  </mc:AlternateContent>
  <xr:revisionPtr revIDLastSave="0" documentId="13_ncr:1_{3499B6AD-C00B-4685-A417-64CB6953AD7B}" xr6:coauthVersionLast="47" xr6:coauthVersionMax="47" xr10:uidLastSave="{00000000-0000-0000-0000-000000000000}"/>
  <bookViews>
    <workbookView xWindow="28680" yWindow="-120" windowWidth="29040" windowHeight="15720" xr2:uid="{F9FDD259-457B-4A46-95BA-6389964F68C4}"/>
  </bookViews>
  <sheets>
    <sheet name="EU Works linea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Doroteya Petrova</author>
  </authors>
  <commentList>
    <comment ref="A20" authorId="0" shapeId="0" xr:uid="{7E36AE2D-E235-4810-97A6-F19A6074FA59}">
      <text>
        <r>
          <rPr>
            <sz val="10"/>
            <color indexed="81"/>
            <rFont val="Tahoma"/>
            <family val="2"/>
            <charset val="204"/>
          </rPr>
          <t xml:space="preserve">§ 1, т. 7. </t>
        </r>
        <r>
          <rPr>
            <b/>
            <sz val="10"/>
            <color indexed="81"/>
            <rFont val="Tahoma"/>
            <family val="2"/>
            <charset val="204"/>
          </rPr>
          <t>"Европейски произведения" са:</t>
        </r>
        <r>
          <rPr>
            <sz val="10"/>
            <color indexed="81"/>
            <rFont val="Tahoma"/>
            <family val="2"/>
            <charset val="204"/>
          </rPr>
          <t xml:space="preserve">
а) произведения с произход от държави - членки на Европейския съюз, създадени главно от автори и работници, пребиваващи в една или повече от тези държави, при условие че отговарят поне на едно от следните три условия:
   аа) създадени са от един или повече продуценти, установени в една или повече от тези държави, или
   бб) създаването на произведенията се наблюдава и фактически се контролира от един или повече продуценти, установени в една или повече от посочените държави;
   вв) копродуцентите от тези държави имат основен принос в поемането на разходите на цялата съвместна продукция и тя не се контролира от един или повече продуценти, установени извън тези държави;
б) произведения с произход от трети европейски държави, които са страни по Европейската конвенция за трансгранична телевизия на Съвета на Европа, съставена в Страсбург на 5 май 1989 г. (ратифицирана със закон - ДВ, бр. 117 от 1997 г.) (ДВ, бр. 32 от 1999 г.), създадени главно от автори и работници, пребиваващи в една или повече от тези държави, при условие че отговарят поне на едно от следните три условия:
   аа) създадени са от един или повече продуценти, установени в една или повече от тези държави;
   бб) създаването на произведенията се наблюдава и фактически се контролира от един или повече продуценти, установени в една или повече от посочените държави;
   вв) копродуцентите от тези държави имат основен принос в поемането на разходите на цялата съвместна продукция и тя не се контролира от един или повече продуценти, установени извън тези държави, при условие че произведенията с произход от държави - членки на Европейския съюз, не са предмет на дискриминационни мерки в съответните трети държави;
в) произведения, които са копродуцирани в рамките на свързани с аудио-визуалния сектор споразумения, сключени между Европейския съюз и трети държави и отговарящи на условията, определени във всяко от тези споразумения, при условие че произведенията с произход от държави членки не са предмет на дискриминационни мерки в тези държави.
Произведения, които не са европейски произведения по смисъла на букви "а", "б" или "в", но са произведени в рамките на двустранни копродуцентски договори, сключени между държави - членки на Европейския съюз, и трети държави, се смятат за европейски произведения, при условие че копродуцентите от Европейския съюз поемат преобладаващата част от общите разходи на продукцията и че продукцията не се контролира от един или повече продуценти, установени извън територията на държавите - членки на Европейския съюз.  </t>
        </r>
      </text>
    </comment>
    <comment ref="A21" authorId="0" shapeId="0" xr:uid="{9ED046A8-972D-4492-8E16-6F82B85554B1}">
      <text>
        <r>
          <rPr>
            <sz val="10"/>
            <color indexed="81"/>
            <rFont val="Tahoma"/>
            <family val="2"/>
            <charset val="204"/>
          </rPr>
          <t xml:space="preserve">Чл. 19а. (1) Най-малко 50 на сто от </t>
        </r>
        <r>
          <rPr>
            <b/>
            <sz val="10"/>
            <color indexed="81"/>
            <rFont val="Tahoma"/>
            <family val="2"/>
            <charset val="204"/>
          </rPr>
          <t>общото годишно програмно време на телевизионните програми, като се изключат новините и спортните предавания и телевизионните игри, рекламите, телетекстът и телевизионният пазар,</t>
        </r>
        <r>
          <rPr>
            <sz val="10"/>
            <color indexed="81"/>
            <rFont val="Tahoma"/>
            <family val="2"/>
            <charset val="204"/>
          </rPr>
          <t xml:space="preserve"> трябва да е предназначено за европейски произведения, когато това практически е възможно.</t>
        </r>
      </text>
    </comment>
    <comment ref="A22" authorId="0" shapeId="0" xr:uid="{367C1C18-38CB-4522-A61C-1E8272B37899}">
      <text>
        <r>
          <rPr>
            <sz val="10"/>
            <color indexed="81"/>
            <rFont val="Tahoma"/>
            <family val="2"/>
            <charset val="204"/>
          </rPr>
          <t xml:space="preserve">Чл. 19а. (1) Най-малко 50 на сто от общото годишно програмно време на телевизионните програми, като се изключат новините и спортните предавания и телевизионните игри, рекламите, телетекстът и телевизионният пазар, трябва да е предназначено за европейски произведения, когато това практически е възможно.
</t>
        </r>
        <r>
          <rPr>
            <b/>
            <sz val="10"/>
            <color indexed="81"/>
            <rFont val="Tahoma"/>
            <family val="2"/>
            <charset val="204"/>
          </rPr>
          <t>(2) Най-малко 12 на сто от програмното време по ал. 1 трябва да бъде предназначено за европейски произведения, създадени от независими продуценти. Изпълнението на този праг не включва повторенията.</t>
        </r>
        <r>
          <rPr>
            <sz val="10"/>
            <color indexed="81"/>
            <rFont val="Tahoma"/>
            <family val="2"/>
            <charset val="204"/>
          </rPr>
          <t xml:space="preserve">
§ 1, т. 24. </t>
        </r>
        <r>
          <rPr>
            <b/>
            <sz val="10"/>
            <color indexed="81"/>
            <rFont val="Tahoma"/>
            <family val="2"/>
            <charset val="204"/>
          </rPr>
          <t>"Независим продуцент"</t>
        </r>
        <r>
          <rPr>
            <sz val="10"/>
            <color indexed="81"/>
            <rFont val="Tahoma"/>
            <family val="2"/>
            <charset val="204"/>
          </rPr>
          <t xml:space="preserve"> е продуцент, регистриран по Търговския закон или по законодателството на държава - членка на Европейския съюз, или на друга държава - страна по споразумението за Европейското икономическо пространство, организационно и икономически независим от който и да е радио- и телевизионен оператор в дейността си, за когото са спазени следните изисквания:
1. не е собственик на радио- или телевизионен оператор или на дял от имуществото му;
2. радио- или телевизионен оператор не е собственик на такова лице или на дял от имуществото му.</t>
        </r>
      </text>
    </comment>
    <comment ref="A23" authorId="0" shapeId="0" xr:uid="{62E143B3-0DC3-44E0-B353-D1F9EEEBEFF7}">
      <text>
        <r>
          <rPr>
            <sz val="10"/>
            <color indexed="81"/>
            <rFont val="Tahoma"/>
            <family val="2"/>
            <charset val="204"/>
          </rPr>
          <t xml:space="preserve">§ 1, т. 6. </t>
        </r>
        <r>
          <rPr>
            <b/>
            <sz val="10"/>
            <color indexed="81"/>
            <rFont val="Tahoma"/>
            <family val="2"/>
            <charset val="204"/>
          </rPr>
          <t>"Български аудио- и аудио-визуални произведения"</t>
        </r>
        <r>
          <rPr>
            <sz val="10"/>
            <color indexed="81"/>
            <rFont val="Tahoma"/>
            <family val="2"/>
            <charset val="204"/>
          </rPr>
          <t xml:space="preserve"> са произведения, създадени или реализирани изключително или в съдружие от български граждани, създадени на основата на произведения от български граждани. За български се считат и произведения, създадени въз основа на двустранни договори между български и чужди продуценти, при условие че българските продуценти имат преобладаващо финансово участие в общите разходи на продукцията и тази продукция се ръководи от един или няколко български продуценти.</t>
        </r>
      </text>
    </comment>
    <comment ref="A24" authorId="0" shapeId="0" xr:uid="{FA0EE8F6-E52C-41C3-A969-0E68FF2DEBE8}">
      <text>
        <r>
          <rPr>
            <sz val="10"/>
            <color indexed="81"/>
            <rFont val="Tahoma"/>
            <family val="2"/>
            <charset val="204"/>
          </rPr>
          <t xml:space="preserve">Чл. 19а. (1) Най-малко 50 на сто от общото годишно програмно време на телевизионните програми, като се изключат новините и спортните предавания и телевизионните игри, рекламите, телетекстът и телевизионният пазар, трябва да е предназначено за европейски произведения, когато това практически е възможно.
(2) Най-малко 12 на сто от програмното време по ал. 1 трябва да бъде предназначено за европейски произведения, създадени от независими продуценти. Изпълнението на този праг не включва повторенията.
</t>
        </r>
        <r>
          <rPr>
            <b/>
            <sz val="10"/>
            <color indexed="81"/>
            <rFont val="Tahoma"/>
            <family val="2"/>
            <charset val="204"/>
          </rPr>
          <t>(3) Съотношението по ал. 2 трябва да бъде постигнато постепенно чрез отделяне на средства за достатъчно количество нови произведения, които се разпространяват не по-късно от 5 години след тяхното създаване.</t>
        </r>
      </text>
    </comment>
  </commentList>
</comments>
</file>

<file path=xl/sharedStrings.xml><?xml version="1.0" encoding="utf-8"?>
<sst xmlns="http://schemas.openxmlformats.org/spreadsheetml/2006/main" count="30" uniqueCount="30">
  <si>
    <t>Идентификация на линейната услуга</t>
  </si>
  <si>
    <t>Дял от
аудиторията</t>
  </si>
  <si>
    <t>ЛЕГЕНДА:</t>
  </si>
  <si>
    <t>(ИМЕ НА ЮЛ/ ЕТ/ ЮЛНЦ)</t>
  </si>
  <si>
    <t xml:space="preserve">ДОСТАВЧИК: </t>
  </si>
  <si>
    <t>в това число:</t>
  </si>
  <si>
    <t>ПРОГРАМА (ИМЕ)</t>
  </si>
  <si>
    <t>%</t>
  </si>
  <si>
    <t>с произход от държави-членки на ЕС
(§ 1, т. 7, б. "а" от ДР на ЗРТ)</t>
  </si>
  <si>
    <t>с произход от трети европейски държави, страни по ЕКТТ
(§ 1, т. 7, б. "б" от ДР на ЗРТ)</t>
  </si>
  <si>
    <t xml:space="preserve">копродуцирани 
(§ 1 т. 7, б. "в" 
от ДР на ЗРТ) </t>
  </si>
  <si>
    <t>различни от букви "а", "б", и "в" на § 1, т. 7 от ЗРТ</t>
  </si>
  <si>
    <t>1 = 2 + 3 + 4 + 5</t>
  </si>
  <si>
    <r>
      <t xml:space="preserve">Нови ЕП
</t>
    </r>
    <r>
      <rPr>
        <sz val="11"/>
        <color theme="1"/>
        <rFont val="Calibri"/>
        <family val="2"/>
        <charset val="204"/>
        <scheme val="minor"/>
      </rPr>
      <t>(% от произведенията, създадени от независими продуценти)</t>
    </r>
  </si>
  <si>
    <r>
      <t xml:space="preserve">Нови ЕП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</si>
  <si>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t>Български произведения</t>
  </si>
  <si>
    <t>Независими продуценти</t>
  </si>
  <si>
    <r>
      <t xml:space="preserve">Български произведения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</si>
  <si>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r>
      <t xml:space="preserve">Български произведения, </t>
    </r>
    <r>
      <rPr>
        <sz val="11"/>
        <color theme="1"/>
        <rFont val="Calibri"/>
        <family val="2"/>
        <charset val="204"/>
        <scheme val="minor"/>
      </rPr>
      <t xml:space="preserve">създадени от </t>
    </r>
    <r>
      <rPr>
        <b/>
        <sz val="11"/>
        <color theme="1"/>
        <rFont val="Calibri"/>
        <family val="2"/>
        <charset val="204"/>
        <scheme val="minor"/>
      </rPr>
      <t xml:space="preserve">независими продуценти 
</t>
    </r>
    <r>
      <rPr>
        <sz val="11"/>
        <color theme="1"/>
        <rFont val="Calibri"/>
        <family val="2"/>
        <charset val="204"/>
        <scheme val="minor"/>
      </rPr>
      <t>(% от базовото програмно време)</t>
    </r>
  </si>
  <si>
    <t>С Т А Т И С Т И Ч Е С К И   Д А Н Н И</t>
  </si>
  <si>
    <t>наименование, съгласно ПР на СЕМ</t>
  </si>
  <si>
    <r>
      <t xml:space="preserve">БПВ: </t>
    </r>
    <r>
      <rPr>
        <sz val="11"/>
        <color theme="1"/>
        <rFont val="Calibri"/>
        <family val="2"/>
        <charset val="204"/>
        <scheme val="minor"/>
      </rPr>
      <t>Базово програмно време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(по смисъла на чл. 19а, ал. 1 от ЗРТ)</t>
    </r>
  </si>
  <si>
    <r>
      <t xml:space="preserve">ЕП: </t>
    </r>
    <r>
      <rPr>
        <sz val="11"/>
        <color theme="1"/>
        <rFont val="Calibri"/>
        <family val="2"/>
        <charset val="204"/>
        <scheme val="minor"/>
      </rPr>
      <t>Европейски произведения (§ 1, т. 7 от ДР на ЗРТ)</t>
    </r>
  </si>
  <si>
    <r>
      <t xml:space="preserve">НП: </t>
    </r>
    <r>
      <rPr>
        <sz val="11"/>
        <color theme="1"/>
        <rFont val="Calibri"/>
        <family val="2"/>
        <charset val="204"/>
        <scheme val="minor"/>
      </rPr>
      <t>Независими продуценти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(§ 1, т. 24 от ДР на ЗРТ)</t>
    </r>
  </si>
  <si>
    <r>
      <t xml:space="preserve">БП: </t>
    </r>
    <r>
      <rPr>
        <sz val="11"/>
        <color theme="1"/>
        <rFont val="Calibri"/>
        <family val="2"/>
        <charset val="204"/>
        <scheme val="minor"/>
      </rPr>
      <t>Български произведения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(§ 1, т. 6 от ДР на ЗРТ)</t>
    </r>
  </si>
  <si>
    <r>
      <t xml:space="preserve">Нови български произведения, </t>
    </r>
    <r>
      <rPr>
        <sz val="11"/>
        <color theme="1"/>
        <rFont val="Calibri"/>
        <family val="2"/>
        <charset val="204"/>
        <scheme val="minor"/>
      </rPr>
      <t>създадени от</t>
    </r>
    <r>
      <rPr>
        <b/>
        <sz val="11"/>
        <color theme="1"/>
        <rFont val="Calibri"/>
        <family val="2"/>
        <charset val="204"/>
        <scheme val="minor"/>
      </rPr>
      <t xml:space="preserve"> независими продуценти</t>
    </r>
    <r>
      <rPr>
        <sz val="11"/>
        <color theme="1"/>
        <rFont val="Calibri"/>
        <family val="2"/>
        <charset val="204"/>
        <scheme val="minor"/>
      </rPr>
      <t xml:space="preserve">
(% от произведенията, създадени от  независими продуценти</t>
    </r>
  </si>
  <si>
    <r>
      <t>Нови произведения</t>
    </r>
    <r>
      <rPr>
        <sz val="11"/>
        <color theme="1"/>
        <rFont val="Calibri"/>
        <family val="2"/>
        <charset val="204"/>
        <scheme val="minor"/>
      </rPr>
      <t>: разпространявани не по-късно от 5 години след тяхното създаване (чл. 19а, ал. 3 от ЗРТ)</t>
    </r>
  </si>
  <si>
    <r>
      <rPr>
        <b/>
        <sz val="11"/>
        <color theme="1"/>
        <rFont val="Calibri"/>
        <family val="2"/>
        <charset val="204"/>
        <scheme val="minor"/>
      </rPr>
      <t>ЕП</t>
    </r>
    <r>
      <rPr>
        <sz val="11"/>
        <color theme="1"/>
        <rFont val="Calibri"/>
        <family val="2"/>
        <charset val="204"/>
        <scheme val="minor"/>
      </rPr>
      <t xml:space="preserve">, създадени от </t>
    </r>
    <r>
      <rPr>
        <b/>
        <sz val="11"/>
        <color theme="1"/>
        <rFont val="Calibri"/>
        <family val="2"/>
        <charset val="204"/>
        <scheme val="minor"/>
      </rPr>
      <t>независими продуценти</t>
    </r>
    <r>
      <rPr>
        <sz val="11"/>
        <color theme="1"/>
        <rFont val="Calibri"/>
        <family val="2"/>
        <charset val="204"/>
        <scheme val="minor"/>
      </rPr>
      <t xml:space="preserve">
(% от базовото програмно време)</t>
    </r>
  </si>
  <si>
    <t>ФОРМУЛЯР ЗА ОТЧИТАНЕ НА ДАННИТЕ ЗА ЕВРОПЕЙСКИТЕ ПРОИЗВЕДЕНИЯ В ЛИНЕЙНИ МЕДИЙНИ УСЛУГИ ПРЕЗ 2024 Г.</t>
  </si>
  <si>
    <r>
      <t xml:space="preserve">Европейски произведения* 
</t>
    </r>
    <r>
      <rPr>
        <sz val="11"/>
        <color theme="1"/>
        <rFont val="Calibri"/>
        <family val="2"/>
        <charset val="204"/>
        <scheme val="minor"/>
      </rPr>
      <t>(общ % от базовото програмно време)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u/>
        <sz val="12"/>
        <color rgb="FFFF0000"/>
        <rFont val="Calibri"/>
        <family val="2"/>
        <charset val="204"/>
        <scheme val="minor"/>
      </rPr>
      <t>* без български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</si>
</sst>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u/>
      <sz val="12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10" fontId="0" fillId="0" borderId="0" xfId="1" applyNumberFormat="1" applyFont="1"/>
    <xf numFmtId="0" fontId="0" fillId="4" borderId="0" xfId="0" applyFill="1"/>
    <xf numFmtId="0" fontId="6" fillId="3" borderId="10" xfId="0" applyFont="1" applyFill="1" applyBorder="1"/>
    <xf numFmtId="0" fontId="8" fillId="0" borderId="0" xfId="0" applyFont="1"/>
    <xf numFmtId="0" fontId="7" fillId="3" borderId="10" xfId="0" applyFont="1" applyFill="1" applyBorder="1"/>
    <xf numFmtId="49" fontId="0" fillId="0" borderId="24" xfId="0" applyNumberFormat="1" applyBorder="1"/>
    <xf numFmtId="49" fontId="0" fillId="0" borderId="25" xfId="0" applyNumberFormat="1" applyBorder="1"/>
    <xf numFmtId="0" fontId="3" fillId="7" borderId="2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10" fontId="3" fillId="0" borderId="2" xfId="1" applyNumberFormat="1" applyFont="1" applyBorder="1"/>
    <xf numFmtId="10" fontId="3" fillId="0" borderId="4" xfId="1" applyNumberFormat="1" applyFont="1" applyBorder="1"/>
    <xf numFmtId="0" fontId="2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0" fontId="2" fillId="0" borderId="2" xfId="1" applyNumberFormat="1" applyFont="1" applyBorder="1"/>
    <xf numFmtId="10" fontId="2" fillId="0" borderId="4" xfId="1" applyNumberFormat="1" applyFont="1" applyBorder="1"/>
    <xf numFmtId="10" fontId="2" fillId="0" borderId="12" xfId="1" applyNumberFormat="1" applyFont="1" applyBorder="1"/>
    <xf numFmtId="10" fontId="2" fillId="0" borderId="1" xfId="1" applyNumberFormat="1" applyFont="1" applyBorder="1"/>
    <xf numFmtId="10" fontId="2" fillId="0" borderId="3" xfId="1" applyNumberFormat="1" applyFont="1" applyBorder="1"/>
    <xf numFmtId="10" fontId="2" fillId="0" borderId="13" xfId="1" applyNumberFormat="1" applyFont="1" applyBorder="1"/>
    <xf numFmtId="10" fontId="2" fillId="0" borderId="6" xfId="1" applyNumberFormat="1" applyFont="1" applyBorder="1"/>
    <xf numFmtId="10" fontId="2" fillId="0" borderId="5" xfId="1" applyNumberFormat="1" applyFont="1" applyBorder="1"/>
    <xf numFmtId="0" fontId="3" fillId="7" borderId="22" xfId="0" applyFont="1" applyFill="1" applyBorder="1" applyAlignment="1">
      <alignment horizontal="center" vertical="center"/>
    </xf>
    <xf numFmtId="49" fontId="0" fillId="0" borderId="27" xfId="0" applyNumberFormat="1" applyBorder="1"/>
    <xf numFmtId="10" fontId="3" fillId="0" borderId="28" xfId="1" applyNumberFormat="1" applyFont="1" applyBorder="1"/>
    <xf numFmtId="10" fontId="2" fillId="0" borderId="29" xfId="1" applyNumberFormat="1" applyFont="1" applyBorder="1"/>
    <xf numFmtId="10" fontId="2" fillId="0" borderId="30" xfId="1" applyNumberFormat="1" applyFont="1" applyBorder="1"/>
    <xf numFmtId="10" fontId="2" fillId="0" borderId="31" xfId="1" applyNumberFormat="1" applyFont="1" applyBorder="1"/>
    <xf numFmtId="0" fontId="3" fillId="7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10" fontId="0" fillId="0" borderId="27" xfId="1" applyNumberFormat="1" applyFont="1" applyBorder="1"/>
    <xf numFmtId="10" fontId="0" fillId="0" borderId="24" xfId="1" applyNumberFormat="1" applyFont="1" applyBorder="1"/>
    <xf numFmtId="10" fontId="0" fillId="0" borderId="25" xfId="1" applyNumberFormat="1" applyFont="1" applyBorder="1"/>
    <xf numFmtId="0" fontId="3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 vertical="center" textRotation="90" wrapText="1"/>
    </xf>
    <xf numFmtId="0" fontId="3" fillId="7" borderId="19" xfId="0" applyFont="1" applyFill="1" applyBorder="1" applyAlignment="1">
      <alignment horizontal="center" vertical="center" textRotation="90" wrapText="1"/>
    </xf>
    <xf numFmtId="0" fontId="3" fillId="7" borderId="16" xfId="0" applyFont="1" applyFill="1" applyBorder="1" applyAlignment="1">
      <alignment horizontal="center" vertical="center" textRotation="90" wrapText="1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42A6-8E5E-45B8-96B7-BEB8B786E32B}">
  <sheetPr>
    <pageSetUpPr fitToPage="1"/>
  </sheetPr>
  <dimension ref="A1:M24"/>
  <sheetViews>
    <sheetView showZeros="0" tabSelected="1" zoomScaleNormal="100" workbookViewId="0">
      <selection activeCell="A28" sqref="A28"/>
    </sheetView>
  </sheetViews>
  <sheetFormatPr defaultRowHeight="15" x14ac:dyDescent="0.25"/>
  <cols>
    <col min="1" max="1" width="39.140625" customWidth="1"/>
    <col min="2" max="2" width="8.42578125" customWidth="1"/>
    <col min="3" max="3" width="19.140625" customWidth="1"/>
    <col min="4" max="4" width="14.140625" customWidth="1"/>
    <col min="5" max="5" width="14.42578125" customWidth="1"/>
    <col min="6" max="7" width="15.5703125" customWidth="1"/>
    <col min="8" max="8" width="14.5703125" customWidth="1"/>
    <col min="9" max="9" width="16.7109375" customWidth="1"/>
    <col min="10" max="12" width="14.5703125" customWidth="1"/>
    <col min="13" max="13" width="16.7109375" customWidth="1"/>
  </cols>
  <sheetData>
    <row r="1" spans="1:13" ht="18.75" x14ac:dyDescent="0.25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s="5" customFormat="1" ht="18.75" x14ac:dyDescent="0.3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s="3" customFormat="1" ht="1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s="3" customFormat="1" ht="1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3" customFormat="1" ht="1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6.5" thickBot="1" x14ac:dyDescent="0.3">
      <c r="A8" s="9" t="s">
        <v>0</v>
      </c>
      <c r="B8" s="55" t="s">
        <v>1</v>
      </c>
      <c r="C8" s="53" t="s">
        <v>19</v>
      </c>
      <c r="D8" s="53"/>
      <c r="E8" s="53"/>
      <c r="F8" s="53"/>
      <c r="G8" s="53"/>
      <c r="H8" s="53"/>
      <c r="I8" s="53"/>
      <c r="J8" s="53"/>
      <c r="K8" s="53"/>
      <c r="L8" s="53"/>
      <c r="M8" s="54"/>
    </row>
    <row r="9" spans="1:13" ht="15.75" customHeight="1" thickBot="1" x14ac:dyDescent="0.3">
      <c r="A9" s="51" t="s">
        <v>6</v>
      </c>
      <c r="B9" s="56"/>
      <c r="C9" s="49" t="s">
        <v>29</v>
      </c>
      <c r="D9" s="58" t="s">
        <v>5</v>
      </c>
      <c r="E9" s="59"/>
      <c r="F9" s="59"/>
      <c r="G9" s="60"/>
      <c r="H9" s="61" t="s">
        <v>16</v>
      </c>
      <c r="I9" s="62"/>
      <c r="J9" s="63"/>
      <c r="K9" s="64" t="s">
        <v>15</v>
      </c>
      <c r="L9" s="65"/>
      <c r="M9" s="66"/>
    </row>
    <row r="10" spans="1:13" ht="150.75" thickBot="1" x14ac:dyDescent="0.3">
      <c r="A10" s="52"/>
      <c r="B10" s="57"/>
      <c r="C10" s="50"/>
      <c r="D10" s="10" t="s">
        <v>8</v>
      </c>
      <c r="E10" s="10" t="s">
        <v>9</v>
      </c>
      <c r="F10" s="11" t="s">
        <v>10</v>
      </c>
      <c r="G10" s="12" t="s">
        <v>11</v>
      </c>
      <c r="H10" s="16" t="s">
        <v>27</v>
      </c>
      <c r="I10" s="17" t="s">
        <v>13</v>
      </c>
      <c r="J10" s="18" t="s">
        <v>14</v>
      </c>
      <c r="K10" s="19" t="s">
        <v>17</v>
      </c>
      <c r="L10" s="20" t="s">
        <v>18</v>
      </c>
      <c r="M10" s="21" t="s">
        <v>25</v>
      </c>
    </row>
    <row r="11" spans="1:13" ht="15.75" thickBot="1" x14ac:dyDescent="0.3">
      <c r="A11" s="30" t="s">
        <v>20</v>
      </c>
      <c r="B11" s="36" t="s">
        <v>7</v>
      </c>
      <c r="C11" s="40" t="s">
        <v>12</v>
      </c>
      <c r="D11" s="38">
        <v>2</v>
      </c>
      <c r="E11" s="38">
        <v>3</v>
      </c>
      <c r="F11" s="38">
        <v>4</v>
      </c>
      <c r="G11" s="39">
        <v>5</v>
      </c>
      <c r="H11" s="37">
        <v>6</v>
      </c>
      <c r="I11" s="38">
        <v>7</v>
      </c>
      <c r="J11" s="39">
        <v>8</v>
      </c>
      <c r="K11" s="40">
        <v>9</v>
      </c>
      <c r="L11" s="38">
        <v>10</v>
      </c>
      <c r="M11" s="39">
        <v>11</v>
      </c>
    </row>
    <row r="12" spans="1:13" x14ac:dyDescent="0.25">
      <c r="A12" s="31"/>
      <c r="B12" s="41"/>
      <c r="C12" s="32">
        <f>D12+E12+F12+G12</f>
        <v>0</v>
      </c>
      <c r="D12" s="34"/>
      <c r="E12" s="34"/>
      <c r="F12" s="34"/>
      <c r="G12" s="35"/>
      <c r="H12" s="33"/>
      <c r="I12" s="34"/>
      <c r="J12" s="35"/>
      <c r="K12" s="32"/>
      <c r="L12" s="34"/>
      <c r="M12" s="35"/>
    </row>
    <row r="13" spans="1:13" x14ac:dyDescent="0.25">
      <c r="A13" s="7"/>
      <c r="B13" s="42"/>
      <c r="C13" s="14">
        <f>D13+E13+F13+G13</f>
        <v>0</v>
      </c>
      <c r="D13" s="25"/>
      <c r="E13" s="25"/>
      <c r="F13" s="25"/>
      <c r="G13" s="26"/>
      <c r="H13" s="24"/>
      <c r="I13" s="25"/>
      <c r="J13" s="26"/>
      <c r="K13" s="22"/>
      <c r="L13" s="25"/>
      <c r="M13" s="26"/>
    </row>
    <row r="14" spans="1:13" x14ac:dyDescent="0.25">
      <c r="A14" s="7"/>
      <c r="B14" s="42"/>
      <c r="C14" s="14">
        <f>D14+E14+F14+G14</f>
        <v>0</v>
      </c>
      <c r="D14" s="25"/>
      <c r="E14" s="25"/>
      <c r="F14" s="25"/>
      <c r="G14" s="26"/>
      <c r="H14" s="24"/>
      <c r="I14" s="25"/>
      <c r="J14" s="26"/>
      <c r="K14" s="22"/>
      <c r="L14" s="25"/>
      <c r="M14" s="26"/>
    </row>
    <row r="15" spans="1:13" x14ac:dyDescent="0.25">
      <c r="A15" s="7"/>
      <c r="B15" s="42"/>
      <c r="C15" s="14">
        <f>D15+E15+F15+G15</f>
        <v>0</v>
      </c>
      <c r="D15" s="25"/>
      <c r="E15" s="25"/>
      <c r="F15" s="25"/>
      <c r="G15" s="26"/>
      <c r="H15" s="24"/>
      <c r="I15" s="25"/>
      <c r="J15" s="26"/>
      <c r="K15" s="22"/>
      <c r="L15" s="25"/>
      <c r="M15" s="26"/>
    </row>
    <row r="16" spans="1:13" ht="15.75" thickBot="1" x14ac:dyDescent="0.3">
      <c r="A16" s="8"/>
      <c r="B16" s="43"/>
      <c r="C16" s="15">
        <f>D16+E16+F16+G16</f>
        <v>0</v>
      </c>
      <c r="D16" s="28"/>
      <c r="E16" s="28"/>
      <c r="F16" s="28"/>
      <c r="G16" s="29"/>
      <c r="H16" s="27"/>
      <c r="I16" s="28"/>
      <c r="J16" s="29"/>
      <c r="K16" s="23"/>
      <c r="L16" s="28"/>
      <c r="M16" s="29"/>
    </row>
    <row r="17" spans="1:13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9" spans="1:13" x14ac:dyDescent="0.25">
      <c r="A19" s="45" t="s">
        <v>2</v>
      </c>
      <c r="B19" s="46"/>
      <c r="C19" s="46"/>
      <c r="D19" s="46"/>
      <c r="E19" s="46"/>
      <c r="F19" s="46"/>
    </row>
    <row r="20" spans="1:13" x14ac:dyDescent="0.25">
      <c r="A20" s="47" t="s">
        <v>22</v>
      </c>
      <c r="B20" s="47"/>
      <c r="C20" s="47"/>
      <c r="D20" s="47"/>
      <c r="E20" s="47"/>
      <c r="F20" s="46"/>
      <c r="G20" s="44"/>
      <c r="H20" s="44"/>
      <c r="I20" s="44"/>
      <c r="J20" s="44"/>
      <c r="K20" s="44"/>
      <c r="L20" s="44"/>
      <c r="M20" s="44"/>
    </row>
    <row r="21" spans="1:13" x14ac:dyDescent="0.25">
      <c r="A21" s="47" t="s">
        <v>21</v>
      </c>
      <c r="B21" s="47"/>
      <c r="C21" s="47"/>
      <c r="D21" s="47"/>
      <c r="E21" s="47"/>
      <c r="F21" s="46"/>
      <c r="G21" s="44"/>
      <c r="H21" s="44"/>
      <c r="I21" s="44"/>
      <c r="J21" s="44"/>
      <c r="K21" s="44"/>
      <c r="L21" s="44"/>
      <c r="M21" s="44"/>
    </row>
    <row r="22" spans="1:13" x14ac:dyDescent="0.25">
      <c r="A22" s="47" t="s">
        <v>23</v>
      </c>
      <c r="B22" s="47"/>
      <c r="C22" s="47"/>
      <c r="D22" s="47"/>
      <c r="E22" s="47"/>
      <c r="F22" s="46"/>
      <c r="G22" s="44"/>
      <c r="H22" s="44"/>
      <c r="I22" s="44"/>
      <c r="J22" s="44"/>
      <c r="K22" s="44"/>
      <c r="L22" s="44"/>
      <c r="M22" s="44"/>
    </row>
    <row r="23" spans="1:13" x14ac:dyDescent="0.25">
      <c r="A23" s="47" t="s">
        <v>24</v>
      </c>
      <c r="B23" s="47"/>
      <c r="C23" s="47"/>
      <c r="D23" s="47"/>
      <c r="E23" s="47"/>
      <c r="F23" s="47"/>
      <c r="G23" s="44"/>
      <c r="H23" s="44"/>
      <c r="I23" s="44"/>
      <c r="J23" s="44"/>
      <c r="K23" s="44"/>
      <c r="L23" s="44"/>
      <c r="M23" s="44"/>
    </row>
    <row r="24" spans="1:13" x14ac:dyDescent="0.25">
      <c r="A24" s="47" t="s">
        <v>26</v>
      </c>
      <c r="B24" s="47"/>
      <c r="C24" s="47"/>
      <c r="D24" s="47"/>
      <c r="E24" s="47"/>
      <c r="F24" s="47"/>
      <c r="G24" s="44"/>
      <c r="H24" s="44"/>
      <c r="I24" s="44"/>
      <c r="J24" s="44"/>
      <c r="K24" s="44"/>
      <c r="L24" s="44"/>
      <c r="M24" s="44"/>
    </row>
  </sheetData>
  <mergeCells count="15">
    <mergeCell ref="A1:M1"/>
    <mergeCell ref="C9:C10"/>
    <mergeCell ref="A9:A10"/>
    <mergeCell ref="C8:M8"/>
    <mergeCell ref="B8:B10"/>
    <mergeCell ref="D9:G9"/>
    <mergeCell ref="H9:J9"/>
    <mergeCell ref="K9:M9"/>
    <mergeCell ref="A5:M5"/>
    <mergeCell ref="A19:F19"/>
    <mergeCell ref="A24:F24"/>
    <mergeCell ref="A23:F23"/>
    <mergeCell ref="A22:F22"/>
    <mergeCell ref="A21:F21"/>
    <mergeCell ref="A20:F20"/>
  </mergeCells>
  <dataValidations xWindow="1282" yWindow="729" count="26">
    <dataValidation showInputMessage="1" showErrorMessage="1" sqref="B12:B16 H12:J16 L12:M16" xr:uid="{5BE773C0-0978-4D18-A346-56B26A4185E5}"/>
    <dataValidation type="custom" showInputMessage="1" showErrorMessage="1" error="Моля, въведете българските произведения отделно от европейските!" sqref="K12:K16" xr:uid="{CF5F1D3F-ECF7-4D4B-9B34-E39EE9604371}">
      <formula1>C12+K12&lt;=100%</formula1>
    </dataValidation>
    <dataValidation type="custom" showInputMessage="1" showErrorMessage="1" error="Стойността в C13 не може да надвишава 100 %" sqref="D12" xr:uid="{165832DB-0794-4598-80ED-67835DDA0437}">
      <formula1>C12&lt;=100%</formula1>
    </dataValidation>
    <dataValidation type="custom" showInputMessage="1" showErrorMessage="1" error="Стойността в C13 не може да надвишава 100 %" sqref="E12" xr:uid="{C93262CD-CA67-4651-B052-EFC357AE12EE}">
      <formula1>C12&lt;=100%</formula1>
    </dataValidation>
    <dataValidation type="custom" showInputMessage="1" showErrorMessage="1" error="Стойността в C13 не може да надвишава 100 %" sqref="F12" xr:uid="{03E5BA00-6762-4ABB-B0A4-E0B2828C0673}">
      <formula1>C12&lt;=100%</formula1>
    </dataValidation>
    <dataValidation type="custom" showInputMessage="1" showErrorMessage="1" error="Стойността в C13 не може да надвишава 100 %" sqref="G12" xr:uid="{73D305D7-8B4D-4A8B-B77A-E8F4BAAB2C97}">
      <formula1>C12&lt;=100%</formula1>
    </dataValidation>
    <dataValidation type="custom" showInputMessage="1" showErrorMessage="1" error="Стойността в C14 не може да надвишава 100 %" sqref="D13" xr:uid="{17E7DA44-E111-41B1-A18E-D364824B1A0D}">
      <formula1>C13&lt;=100%</formula1>
    </dataValidation>
    <dataValidation type="custom" showInputMessage="1" showErrorMessage="1" error="Стойността в C14 не може да надвишава 100 %" sqref="E13" xr:uid="{2FED347C-839E-4F78-A42F-8375A1D8BB61}">
      <formula1>C13&lt;=100%</formula1>
    </dataValidation>
    <dataValidation type="custom" showInputMessage="1" showErrorMessage="1" error="Стойността в C14 не може да надвишава 100 %" sqref="F13" xr:uid="{40A473FD-12E4-4771-9A10-0551685D125B}">
      <formula1>C13&lt;=100%</formula1>
    </dataValidation>
    <dataValidation type="custom" showInputMessage="1" showErrorMessage="1" error="Стойността в C14 не може да надвишава 100 %" sqref="G13" xr:uid="{4D8269AB-53DA-4E03-ABE6-D7246E4E539C}">
      <formula1>C13&lt;=100%</formula1>
    </dataValidation>
    <dataValidation errorStyle="warning" allowBlank="1" showInputMessage="1" showErrorMessage="1" error="Стойността в C14 не може да надвишава 100 %" sqref="C13" xr:uid="{88C53948-14D1-4A3C-97DF-5540742DFC5B}"/>
    <dataValidation allowBlank="1" showInputMessage="1" showErrorMessage="1" error="Стойността в C17 не може да надвишава 100 %" sqref="C16" xr:uid="{620C0EED-E62C-4408-884D-285789DC64C0}"/>
    <dataValidation type="custom" allowBlank="1" showInputMessage="1" showErrorMessage="1" error="Стойността в C15 не може да надвишава 100 %" sqref="G14" xr:uid="{ED2B72A0-E067-48C2-A98D-9729A7AE83C2}">
      <formula1>C14&lt;=100%</formula1>
    </dataValidation>
    <dataValidation allowBlank="1" showInputMessage="1" showErrorMessage="1" error="Стойността в C16 не може да надвишава 100 %" sqref="C15" xr:uid="{46A9EE9E-93A9-41D5-9A50-AEDB3172235D}"/>
    <dataValidation allowBlank="1" showInputMessage="1" showErrorMessage="1" error="Стойността в C15 не може да надвишава 100 %" sqref="C14" xr:uid="{B842D69E-D86E-4059-8D24-FF6D13D676CC}"/>
    <dataValidation type="custom" allowBlank="1" showInputMessage="1" showErrorMessage="1" error="Стойността в C15 не може да надвишава 100 %" sqref="D14" xr:uid="{D57BA3CC-5A96-4667-AF2D-0E4D4325A11B}">
      <formula1>C14&lt;=100%</formula1>
    </dataValidation>
    <dataValidation type="custom" allowBlank="1" showInputMessage="1" showErrorMessage="1" error="Стойността в C15 не може да надвишава 100 %" sqref="E14" xr:uid="{CBC6A0EA-D4E6-43A3-9F1C-22CC99F0FA41}">
      <formula1>C14&lt;=100%</formula1>
    </dataValidation>
    <dataValidation type="custom" allowBlank="1" showInputMessage="1" showErrorMessage="1" error="Стойността в C15 не може да надвишава 100 %" sqref="F14" xr:uid="{E90D79CA-2428-406D-B648-0C67ECCD058D}">
      <formula1>C14&lt;=100%</formula1>
    </dataValidation>
    <dataValidation type="custom" allowBlank="1" showInputMessage="1" showErrorMessage="1" error="Стойността в C16 не може да надвишава 100 %" sqref="D15" xr:uid="{4A4E2092-DD61-4F32-AA04-3DA79988847F}">
      <formula1>C15&lt;=100%</formula1>
    </dataValidation>
    <dataValidation type="custom" allowBlank="1" showInputMessage="1" showErrorMessage="1" error="Стойността в C16 не може да надвишава 100 %" sqref="E15" xr:uid="{53161B49-A512-4344-978E-169849E20C71}">
      <formula1>C15&lt;=100%</formula1>
    </dataValidation>
    <dataValidation type="custom" allowBlank="1" showInputMessage="1" showErrorMessage="1" error="Стойността в C16 не може да надвишава 100 %" sqref="F15" xr:uid="{910CA093-89F8-462A-B5B0-6FF2C86834CB}">
      <formula1>C15&lt;=100%</formula1>
    </dataValidation>
    <dataValidation type="custom" allowBlank="1" showInputMessage="1" showErrorMessage="1" error="Стойността в C16 не може да надвишава 100 %" sqref="G15" xr:uid="{2B36B1D2-A1B8-4D16-9500-9F0FE04F1F1A}">
      <formula1>C15&lt;=100%</formula1>
    </dataValidation>
    <dataValidation type="custom" allowBlank="1" showInputMessage="1" showErrorMessage="1" error="Стойността в C17 не може да надвишава 100 %" sqref="D16" xr:uid="{8C282F09-86BD-41F8-AF3B-EDA2EB49E2F2}">
      <formula1>C16&lt;=100%</formula1>
    </dataValidation>
    <dataValidation type="custom" allowBlank="1" showInputMessage="1" showErrorMessage="1" error="Стойността в C17 не може да надвишава 100 %" sqref="E16" xr:uid="{9A235F7A-B0E1-4305-88FE-F8A8962FD1C4}">
      <formula1>C16&lt;=100%</formula1>
    </dataValidation>
    <dataValidation type="custom" allowBlank="1" showInputMessage="1" showErrorMessage="1" error="Стойността в C17 не може да надвишава 100 %" sqref="F16" xr:uid="{07FA1D85-19C3-4165-8072-829C71233AFB}">
      <formula1>C16&lt;=100%</formula1>
    </dataValidation>
    <dataValidation type="custom" allowBlank="1" showInputMessage="1" showErrorMessage="1" error="Стойността в C17 не може да надвишава 100 %" sqref="G16" xr:uid="{E5F9AAA1-07D3-469B-B9C6-C64A1458C578}">
      <formula1>C16&lt;=100%</formula1>
    </dataValidation>
  </dataValidations>
  <printOptions horizontalCentered="1"/>
  <pageMargins left="0.7" right="0.7" top="0.75" bottom="0.75" header="0.3" footer="0.3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 Works linear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Petrova</dc:creator>
  <cp:lastModifiedBy>Doroteya Petrova</cp:lastModifiedBy>
  <cp:lastPrinted>2025-01-16T13:58:25Z</cp:lastPrinted>
  <dcterms:created xsi:type="dcterms:W3CDTF">2022-01-11T07:47:57Z</dcterms:created>
  <dcterms:modified xsi:type="dcterms:W3CDTF">2025-01-16T14:41:31Z</dcterms:modified>
</cp:coreProperties>
</file>